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190" activeTab="0"/>
  </bookViews>
  <sheets>
    <sheet name="Satın Alma Planı" sheetId="1" r:id="rId1"/>
    <sheet name="Harcama Takvimi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<sst xmlns="http://schemas.openxmlformats.org/spreadsheetml/2006/main" count="109" uniqueCount="101">
  <si>
    <t xml:space="preserve">Satınalma Faaliyeti </t>
  </si>
  <si>
    <t>Tutar (TL)</t>
  </si>
  <si>
    <t>Satınalma Usulü</t>
  </si>
  <si>
    <t xml:space="preserve">İlan tarihi </t>
  </si>
  <si>
    <t xml:space="preserve">Teklif Alma ve Değerlendirme </t>
  </si>
  <si>
    <t xml:space="preserve">Beklenen Teslim Tarihi </t>
  </si>
  <si>
    <t xml:space="preserve">Satınalma  Kabul Tarihi   </t>
  </si>
  <si>
    <t xml:space="preserve">Satınalma Bitiş Tarihi </t>
  </si>
  <si>
    <t>İhale Dosyası Hazırlama Tarihi</t>
  </si>
  <si>
    <t>Açıklamalar:</t>
  </si>
  <si>
    <t xml:space="preserve">Satınalma Sözleşmesinin İmza ve Sipariş Tarihi </t>
  </si>
  <si>
    <r>
      <t xml:space="preserve">Satınalma Faaliyeti: </t>
    </r>
    <r>
      <rPr>
        <i/>
        <sz val="11"/>
        <color indexed="8"/>
        <rFont val="Arial Narrow"/>
        <family val="2"/>
      </rPr>
      <t xml:space="preserve">Her satın alma faaliyeti için yazılması gereken isimdir. </t>
    </r>
  </si>
  <si>
    <r>
      <t xml:space="preserve">Tutar: </t>
    </r>
    <r>
      <rPr>
        <i/>
        <sz val="11"/>
        <color indexed="8"/>
        <rFont val="Arial Narrow"/>
        <family val="2"/>
      </rPr>
      <t>TL cinsinden satın alma miktarıdır.</t>
    </r>
  </si>
  <si>
    <r>
      <t xml:space="preserve">İlan Tarihi: </t>
    </r>
    <r>
      <rPr>
        <i/>
        <sz val="11"/>
        <color indexed="8"/>
        <rFont val="Arial Narrow"/>
        <family val="2"/>
      </rPr>
      <t>İhale ilanının verildiği tarihtir. (Pazarlık usulü ihalede ilan duyurusu sözleşme makamına bırakılmıştır)</t>
    </r>
  </si>
  <si>
    <r>
      <t xml:space="preserve">Beklenen Teslim Tarihi: </t>
    </r>
    <r>
      <rPr>
        <i/>
        <sz val="11"/>
        <color indexed="8"/>
        <rFont val="Arial Narrow"/>
        <family val="2"/>
      </rPr>
      <t>Sözleşmede belirtilen hizmet/mal alımı ve yapım  işlerinin sözleşme makamına teslim edildiği tarihtir.</t>
    </r>
  </si>
  <si>
    <r>
      <t xml:space="preserve">Satınalma Kabul Tarihi: </t>
    </r>
    <r>
      <rPr>
        <i/>
        <sz val="11"/>
        <color indexed="8"/>
        <rFont val="Arial Narrow"/>
        <family val="2"/>
      </rPr>
      <t>Satınalma işleminin sözleşme makamınca kabul edilip onaylandığı tarihtir.</t>
    </r>
  </si>
  <si>
    <r>
      <t xml:space="preserve">Satınalma Bitiş Tarihi: </t>
    </r>
    <r>
      <rPr>
        <i/>
        <sz val="11"/>
        <color indexed="8"/>
        <rFont val="Arial Narrow"/>
        <family val="2"/>
      </rPr>
      <t>Alt yükleniciye son ödemenin yapıldığı tarihtir.</t>
    </r>
  </si>
  <si>
    <t xml:space="preserve">Satınalma Başlangıç Tarihi </t>
  </si>
  <si>
    <t>Satınalma Türü</t>
  </si>
  <si>
    <r>
      <t xml:space="preserve">Satınalma Sözleşmesinin İmza ve Sipariş Tarihi:  </t>
    </r>
    <r>
      <rPr>
        <i/>
        <sz val="11"/>
        <color indexed="8"/>
        <rFont val="Arial Narrow"/>
        <family val="2"/>
      </rPr>
      <t>Alt yüklenici ile yararlanıcı tarafından imzalanan satınalma sözleşmesinin ve sözleşmedebahsi geçen siparişlerin verildiği tarihtir.</t>
    </r>
  </si>
  <si>
    <r>
      <t xml:space="preserve">Satınalma Usulü: </t>
    </r>
    <r>
      <rPr>
        <i/>
        <sz val="11"/>
        <color indexed="8"/>
        <rFont val="Arial Narrow"/>
        <family val="2"/>
      </rPr>
      <t>Gerçekleştirilecek hizmet /mal alımı ve yapım işleri satın almalarında uygulanacak satınalma usulleridir: Açık İhale Usulü, Pazarlık Usulü, Doğrudan Temin Usulü</t>
    </r>
  </si>
  <si>
    <r>
      <t xml:space="preserve">Satınalma Türü: </t>
    </r>
    <r>
      <rPr>
        <i/>
        <sz val="11"/>
        <color indexed="8"/>
        <rFont val="Arial Narrow"/>
        <family val="2"/>
      </rPr>
      <t>Tür hizmet alımı, mal alımı ve inşaat ve yapım  işlerinden biridir. Hizmet alımı (Eğitim, Tanıtım, Temizlik, Güvenlik, Sergi, Muhasebe Hizmeti, SağlıkHizmeti, vb.),</t>
    </r>
  </si>
  <si>
    <t xml:space="preserve">          Mal alımı (Ekipman, Makine, Yazılım, Yakıt, Yedek parça, vb.), İnşaat ve Yapım İşleri (İnşaat, Yıkım, Moloz taşıma, Peyzaj işleri, vb. ), vb.).</t>
  </si>
  <si>
    <r>
      <t xml:space="preserve">Satınalma Başlangıç Tarihi: </t>
    </r>
    <r>
      <rPr>
        <i/>
        <sz val="11"/>
        <color indexed="8"/>
        <rFont val="Arial Narrow"/>
        <family val="2"/>
      </rPr>
      <t>İhale dosyasının hazırlanmaya başladağı tarihtir.</t>
    </r>
  </si>
  <si>
    <r>
      <t xml:space="preserve">İhale Dosyası Hazırlama Tarihi: </t>
    </r>
    <r>
      <rPr>
        <i/>
        <sz val="11"/>
        <color indexed="8"/>
        <rFont val="Arial Narrow"/>
        <family val="2"/>
      </rPr>
      <t>İhale dosyasının Ajans'a inceleme için gönderileceği tarihtir.</t>
    </r>
  </si>
  <si>
    <r>
      <t xml:space="preserve">Teklif Alma ve Değerlendirme: </t>
    </r>
    <r>
      <rPr>
        <i/>
        <sz val="11"/>
        <color indexed="8"/>
        <rFont val="Arial Narrow"/>
        <family val="2"/>
      </rPr>
      <t>İsteklilerden tekliflerin alındığı ve değerlendirildiği tarihtir.Yani tekliflerin açılacağı ihale günüdür.</t>
    </r>
  </si>
  <si>
    <t>Proje Süresi</t>
  </si>
  <si>
    <t>10</t>
  </si>
  <si>
    <r>
      <t xml:space="preserve">Not: </t>
    </r>
    <r>
      <rPr>
        <i/>
        <sz val="11"/>
        <color indexed="8"/>
        <rFont val="Arial Narrow"/>
        <family val="2"/>
      </rPr>
      <t>Form satın alma faaliyetleri için yetersiz kaldığı durumlarda satır eklenmesi ile genişletilebilir.</t>
    </r>
  </si>
  <si>
    <t>Ek III-D. HARCAMA TAKVİMİ</t>
  </si>
  <si>
    <t>Planlanan Kümülatif Harcamalar</t>
  </si>
  <si>
    <t>Giderler</t>
  </si>
  <si>
    <t>Birim</t>
  </si>
  <si>
    <t>Toplam Maliyet
(TL)</t>
  </si>
  <si>
    <t>1. Ay</t>
  </si>
  <si>
    <t>2. Ay</t>
  </si>
  <si>
    <t>3. Ay</t>
  </si>
  <si>
    <t>4. Ay</t>
  </si>
  <si>
    <t>5. Ay</t>
  </si>
  <si>
    <t>6. Ay</t>
  </si>
  <si>
    <t>7. Ay</t>
  </si>
  <si>
    <t>8. Ay</t>
  </si>
  <si>
    <t>9. Ay</t>
  </si>
  <si>
    <t>10. Ay</t>
  </si>
  <si>
    <t>11. Ay</t>
  </si>
  <si>
    <t>12. Ay</t>
  </si>
  <si>
    <t>1. İnsan Kaynakları</t>
  </si>
  <si>
    <t>1.1 Maaşlar (brüt tutarlar, yurt içi personel)</t>
  </si>
  <si>
    <t xml:space="preserve">   1.1.1 Teknik</t>
  </si>
  <si>
    <t>Aylık</t>
  </si>
  <si>
    <t xml:space="preserve">   1.1.2 İdari / destek personeli</t>
  </si>
  <si>
    <t>1.2 Maaşlar (brüt tutarlar, yabancı personel)</t>
  </si>
  <si>
    <t>1.3 Görev/seyahat harcırahları</t>
  </si>
  <si>
    <t xml:space="preserve">   1.3.1 Yurt dışı (proje personeli)</t>
  </si>
  <si>
    <t>Gündelik</t>
  </si>
  <si>
    <t xml:space="preserve">   1.3.2 Yurt içi (proje personeli)</t>
  </si>
  <si>
    <t xml:space="preserve">   1.3.3 Seminer/konferans katılımcıları</t>
  </si>
  <si>
    <t>İnsan Kaynakları Alt Toplamı</t>
  </si>
  <si>
    <t>2. Seyahat</t>
  </si>
  <si>
    <t>2.1. Yurt dışı seyahat</t>
  </si>
  <si>
    <t>Her uçuş için</t>
  </si>
  <si>
    <t>2.2 Yurt içi seyahat</t>
  </si>
  <si>
    <t>Seyahat başına</t>
  </si>
  <si>
    <t>Seyahat Alt Toplamı</t>
  </si>
  <si>
    <t>3. Ekipman ve malzeme</t>
  </si>
  <si>
    <t>3.1 Araç satın alımı veya kiralanması</t>
  </si>
  <si>
    <t>Her araç için</t>
  </si>
  <si>
    <t>3.2 Mobilya, bilgisayar donanımı</t>
  </si>
  <si>
    <t>Her adet için</t>
  </si>
  <si>
    <t>3.3 Makineler, araçlar</t>
  </si>
  <si>
    <t>3.4 Makineler için yedek parça, ekipman, aletler</t>
  </si>
  <si>
    <t>3.5 Diğer (lütfen belirtiniz)</t>
  </si>
  <si>
    <t>Ekipman ve Malzeme Alt Toplamı</t>
  </si>
  <si>
    <t>4. Yerel ofis maliyetleri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</si>
  <si>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</si>
  <si>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</si>
  <si>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</si>
  <si>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</si>
  <si>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</si>
  <si>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 Diğer maliyetler, hizmetler</t>
  </si>
  <si>
    <t>5.1 Yayınlar</t>
  </si>
  <si>
    <t>Adet</t>
  </si>
  <si>
    <t>5.2 Etüd, araştırma</t>
  </si>
  <si>
    <t>5.3 Denetim maliyetleri</t>
  </si>
  <si>
    <t>5.4 Değerlendirme maliyetleri</t>
  </si>
  <si>
    <t>5.5 Tercüme, tercümanlar</t>
  </si>
  <si>
    <t>5.6 Mali hizmetler (banka teminatı maliyetleri vb.)</t>
  </si>
  <si>
    <t>5.7 Konferans/seminer maliyetleri</t>
  </si>
  <si>
    <t>5.8  Tanıtım faaliyetleri</t>
  </si>
  <si>
    <t>5.9 İnşaat İşleri</t>
  </si>
  <si>
    <t>5.10 Kontrolörlük işleri  ve diğer</t>
  </si>
  <si>
    <t xml:space="preserve"> Diğer Maliyetler, Hizmetler Ara Toplamı</t>
  </si>
  <si>
    <t>6. Diğer</t>
  </si>
  <si>
    <t>Diğer Alt Toplamı</t>
  </si>
  <si>
    <t>7.  Projenin Uygun Doğrudan Maliyetleri Toplamı (1'den 6'ya kadar)</t>
  </si>
  <si>
    <t>8. İdari maliyetler (kalem 7'nin maksimum %7'si)</t>
  </si>
  <si>
    <t>9. Toplam uygun proje maliyeti (7+8)</t>
  </si>
  <si>
    <t>Proje Referans Numarası</t>
  </si>
  <si>
    <t xml:space="preserve">             SATINALMA PLANI</t>
  </si>
  <si>
    <t>TR72-YIL-PROGRAM KISALTMA-KOD/…….. Referans Numaralı Proje</t>
  </si>
  <si>
    <t>TR72-YIL-PROGRAM KISALTMA-KOD/…..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</si>
</sst>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i/>
      <sz val="10"/>
      <color indexed="8"/>
      <name val="Arial Narrow"/>
      <family val="2"/>
    </font>
    <font>
      <b/>
      <i/>
      <u val="single"/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</font>
    <font>
      <i/>
      <sz val="10"/>
      <color theme="1"/>
      <name val="Arial Narrow"/>
      <family val="2"/>
    </font>
    <font>
      <b/>
      <i/>
      <u val="single"/>
      <sz val="12"/>
      <color theme="1"/>
      <name val="Calibri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wrapText="1"/>
    </xf>
    <xf numFmtId="49" fontId="56" fillId="33" borderId="10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/>
    </xf>
    <xf numFmtId="0" fontId="50" fillId="34" borderId="0" xfId="0" applyFont="1" applyFill="1" applyAlignment="1">
      <alignment vertical="top" wrapText="1"/>
    </xf>
    <xf numFmtId="0" fontId="3" fillId="35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5" borderId="15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16" fontId="5" fillId="0" borderId="15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5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/>
    </xf>
    <xf numFmtId="4" fontId="3" fillId="36" borderId="19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13" xfId="0" applyFont="1" applyFill="1" applyBorder="1" applyAlignment="1">
      <alignment horizontal="center" textRotation="90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 wrapText="1"/>
    </xf>
    <xf numFmtId="0" fontId="56" fillId="33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left" wrapText="1" indent="1"/>
    </xf>
    <xf numFmtId="0" fontId="57" fillId="33" borderId="10" xfId="0" applyFont="1" applyFill="1" applyBorder="1" applyAlignment="1">
      <alignment horizontal="center" textRotation="90" shrinkToFit="1"/>
    </xf>
    <xf numFmtId="0" fontId="60" fillId="0" borderId="10" xfId="0" applyFont="1" applyBorder="1" applyAlignment="1">
      <alignment horizontal="center" textRotation="90" shrinkToFi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 wrapText="1"/>
    </xf>
    <xf numFmtId="0" fontId="57" fillId="33" borderId="25" xfId="0" applyFont="1" applyFill="1" applyBorder="1" applyAlignment="1">
      <alignment horizontal="center" textRotation="90" wrapText="1"/>
    </xf>
    <xf numFmtId="0" fontId="57" fillId="33" borderId="26" xfId="0" applyFont="1" applyFill="1" applyBorder="1" applyAlignment="1">
      <alignment horizontal="center" textRotation="90" wrapText="1"/>
    </xf>
    <xf numFmtId="0" fontId="57" fillId="33" borderId="27" xfId="0" applyFont="1" applyFill="1" applyBorder="1" applyAlignment="1">
      <alignment horizontal="center" textRotation="90" wrapText="1"/>
    </xf>
    <xf numFmtId="0" fontId="57" fillId="33" borderId="12" xfId="0" applyFont="1" applyFill="1" applyBorder="1" applyAlignment="1">
      <alignment horizontal="center" textRotation="90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8.7109375" style="0" customWidth="1"/>
    <col min="3" max="3" width="7.57421875" style="0" customWidth="1"/>
    <col min="4" max="6" width="13.421875" style="0" customWidth="1"/>
    <col min="11" max="11" width="10.421875" style="0" customWidth="1"/>
  </cols>
  <sheetData>
    <row r="1" spans="2:14" ht="16.5">
      <c r="B1" s="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8.75" customHeight="1">
      <c r="A2" s="64" t="s">
        <v>99</v>
      </c>
      <c r="B2" s="64"/>
      <c r="C2" s="64"/>
      <c r="D2" s="64"/>
      <c r="E2" s="64"/>
      <c r="F2" s="65" t="s">
        <v>98</v>
      </c>
      <c r="G2" s="65"/>
      <c r="H2" s="65"/>
      <c r="I2" s="65"/>
      <c r="J2" s="65"/>
      <c r="K2" s="65"/>
      <c r="L2" s="65"/>
      <c r="M2" s="65"/>
      <c r="N2" s="65"/>
    </row>
    <row r="3" spans="2:14" ht="16.5">
      <c r="B3" s="16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92.25" customHeight="1">
      <c r="A4" s="59" t="s">
        <v>26</v>
      </c>
      <c r="B4" s="72" t="s">
        <v>0</v>
      </c>
      <c r="C4" s="73"/>
      <c r="D4" s="59" t="s">
        <v>18</v>
      </c>
      <c r="E4" s="58" t="s">
        <v>1</v>
      </c>
      <c r="F4" s="58" t="s">
        <v>2</v>
      </c>
      <c r="G4" s="59" t="s">
        <v>17</v>
      </c>
      <c r="H4" s="68" t="s">
        <v>8</v>
      </c>
      <c r="I4" s="58" t="s">
        <v>3</v>
      </c>
      <c r="J4" s="58" t="s">
        <v>4</v>
      </c>
      <c r="K4" s="58" t="s">
        <v>10</v>
      </c>
      <c r="L4" s="58" t="s">
        <v>5</v>
      </c>
      <c r="M4" s="58" t="s">
        <v>6</v>
      </c>
      <c r="N4" s="58" t="s">
        <v>7</v>
      </c>
    </row>
    <row r="5" spans="1:14" ht="25.5" customHeight="1">
      <c r="A5" s="60"/>
      <c r="B5" s="74"/>
      <c r="C5" s="75"/>
      <c r="D5" s="60"/>
      <c r="E5" s="58"/>
      <c r="F5" s="58"/>
      <c r="G5" s="60"/>
      <c r="H5" s="69"/>
      <c r="I5" s="58"/>
      <c r="J5" s="58"/>
      <c r="K5" s="58"/>
      <c r="L5" s="58"/>
      <c r="M5" s="58"/>
      <c r="N5" s="58"/>
    </row>
    <row r="6" spans="1:14" ht="16.5">
      <c r="A6" s="7">
        <v>1</v>
      </c>
      <c r="B6" s="66">
        <v>2</v>
      </c>
      <c r="C6" s="66"/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8" t="s">
        <v>27</v>
      </c>
      <c r="L6" s="7">
        <v>11</v>
      </c>
      <c r="M6" s="7">
        <v>12</v>
      </c>
      <c r="N6" s="7">
        <v>13</v>
      </c>
    </row>
    <row r="7" spans="1:14" ht="15">
      <c r="A7" s="61"/>
      <c r="B7" s="67"/>
      <c r="C7" s="67"/>
      <c r="D7" s="9"/>
      <c r="E7" s="10"/>
      <c r="F7" s="9"/>
      <c r="G7" s="9"/>
      <c r="H7" s="9"/>
      <c r="I7" s="9"/>
      <c r="J7" s="9"/>
      <c r="K7" s="9"/>
      <c r="L7" s="9"/>
      <c r="M7" s="10"/>
      <c r="N7" s="9"/>
    </row>
    <row r="8" spans="1:14" ht="15">
      <c r="A8" s="62"/>
      <c r="B8" s="67"/>
      <c r="C8" s="67"/>
      <c r="D8" s="9"/>
      <c r="E8" s="10"/>
      <c r="F8" s="11"/>
      <c r="G8" s="9"/>
      <c r="H8" s="9"/>
      <c r="I8" s="9"/>
      <c r="J8" s="9"/>
      <c r="K8" s="9"/>
      <c r="L8" s="9"/>
      <c r="M8" s="9"/>
      <c r="N8" s="9"/>
    </row>
    <row r="9" spans="1:14" ht="15">
      <c r="A9" s="63"/>
      <c r="B9" s="67"/>
      <c r="C9" s="67"/>
      <c r="D9" s="12"/>
      <c r="E9" s="13"/>
      <c r="F9" s="14"/>
      <c r="G9" s="12"/>
      <c r="H9" s="12"/>
      <c r="I9" s="12"/>
      <c r="J9" s="12"/>
      <c r="K9" s="12"/>
      <c r="L9" s="12"/>
      <c r="M9" s="15"/>
      <c r="N9" s="12"/>
    </row>
    <row r="11" spans="1:14" ht="15.75">
      <c r="A11" s="4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6.5">
      <c r="A13" s="5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/>
    </row>
    <row r="14" spans="1:14" ht="16.5">
      <c r="A14" s="5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</row>
    <row r="15" spans="1:14" ht="16.5">
      <c r="A15" s="6"/>
      <c r="C15" s="6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3"/>
    </row>
    <row r="16" spans="1:14" ht="16.5">
      <c r="A16" s="5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</row>
    <row r="17" spans="1:14" ht="16.5">
      <c r="A17" s="5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/>
    </row>
    <row r="18" spans="1:14" ht="16.5">
      <c r="A18" s="5" t="s">
        <v>23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"/>
    </row>
    <row r="19" spans="1:14" ht="16.5">
      <c r="A19" s="5" t="s">
        <v>24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/>
    </row>
    <row r="20" spans="1:14" ht="16.5">
      <c r="A20" s="5" t="s">
        <v>13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"/>
    </row>
    <row r="21" spans="1:14" ht="16.5">
      <c r="A21" s="5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"/>
    </row>
    <row r="22" spans="1:14" ht="16.5">
      <c r="A22" s="5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"/>
    </row>
    <row r="23" spans="1:14" ht="16.5">
      <c r="A23" s="5" t="s">
        <v>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3"/>
    </row>
    <row r="24" spans="1:14" ht="16.5">
      <c r="A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3"/>
    </row>
    <row r="25" spans="1:14" ht="16.5">
      <c r="A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"/>
    </row>
    <row r="26" spans="1:14" ht="16.5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</row>
    <row r="27" spans="1:14" ht="16.5">
      <c r="A27" s="5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sheetProtection/>
  <mergeCells count="22">
    <mergeCell ref="C1:N1"/>
    <mergeCell ref="C3:N3"/>
    <mergeCell ref="D4:D5"/>
    <mergeCell ref="M4:M5"/>
    <mergeCell ref="B4:C5"/>
    <mergeCell ref="E4:E5"/>
    <mergeCell ref="K4:K5"/>
    <mergeCell ref="G4:G5"/>
    <mergeCell ref="B7:C7"/>
    <mergeCell ref="B8:C8"/>
    <mergeCell ref="J4:J5"/>
    <mergeCell ref="L4:L5"/>
    <mergeCell ref="F4:F5"/>
    <mergeCell ref="I4:I5"/>
    <mergeCell ref="A4:A5"/>
    <mergeCell ref="A7:A9"/>
    <mergeCell ref="A2:E2"/>
    <mergeCell ref="F2:N2"/>
    <mergeCell ref="N4:N5"/>
    <mergeCell ref="B6:C6"/>
    <mergeCell ref="B9:C9"/>
    <mergeCell ref="H4:H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selection activeCell="D1" sqref="D1:O2"/>
    </sheetView>
  </sheetViews>
  <sheetFormatPr defaultColWidth="9.140625" defaultRowHeight="15"/>
  <cols>
    <col min="1" max="1" width="39.7109375" style="53" customWidth="1"/>
    <col min="2" max="2" width="11.57421875" style="54" customWidth="1"/>
    <col min="3" max="3" width="15.421875" style="54" customWidth="1"/>
    <col min="4" max="6" width="9.7109375" style="54" customWidth="1"/>
    <col min="7" max="15" width="9.7109375" style="0" customWidth="1"/>
  </cols>
  <sheetData>
    <row r="1" spans="1:15" ht="15">
      <c r="A1" s="88" t="s">
        <v>29</v>
      </c>
      <c r="B1" s="89"/>
      <c r="C1" s="90"/>
      <c r="D1" s="82" t="s">
        <v>30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1" customHeight="1" thickBot="1">
      <c r="A2" s="57" t="s">
        <v>97</v>
      </c>
      <c r="B2" s="80" t="s">
        <v>100</v>
      </c>
      <c r="C2" s="81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5" ht="15">
      <c r="A3" s="55" t="s">
        <v>31</v>
      </c>
      <c r="B3" s="56" t="s">
        <v>32</v>
      </c>
      <c r="C3" s="91" t="s">
        <v>33</v>
      </c>
      <c r="D3" s="93" t="s">
        <v>34</v>
      </c>
      <c r="E3" s="76" t="s">
        <v>35</v>
      </c>
      <c r="F3" s="76" t="s">
        <v>36</v>
      </c>
      <c r="G3" s="76" t="s">
        <v>37</v>
      </c>
      <c r="H3" s="76" t="s">
        <v>38</v>
      </c>
      <c r="I3" s="76" t="s">
        <v>39</v>
      </c>
      <c r="J3" s="76" t="s">
        <v>40</v>
      </c>
      <c r="K3" s="76" t="s">
        <v>41</v>
      </c>
      <c r="L3" s="76" t="s">
        <v>42</v>
      </c>
      <c r="M3" s="76" t="s">
        <v>43</v>
      </c>
      <c r="N3" s="76" t="s">
        <v>44</v>
      </c>
      <c r="O3" s="78" t="s">
        <v>45</v>
      </c>
    </row>
    <row r="4" spans="1:15" ht="15">
      <c r="A4" s="17"/>
      <c r="B4" s="18"/>
      <c r="C4" s="92"/>
      <c r="D4" s="94"/>
      <c r="E4" s="77"/>
      <c r="F4" s="77"/>
      <c r="G4" s="77"/>
      <c r="H4" s="77"/>
      <c r="I4" s="77"/>
      <c r="J4" s="77"/>
      <c r="K4" s="77"/>
      <c r="L4" s="77"/>
      <c r="M4" s="77"/>
      <c r="N4" s="77"/>
      <c r="O4" s="79"/>
    </row>
    <row r="5" spans="1:15" ht="15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">
      <c r="A6" s="24" t="s">
        <v>46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15">
      <c r="A7" s="26" t="s">
        <v>47</v>
      </c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5">
      <c r="A8" s="26" t="s">
        <v>48</v>
      </c>
      <c r="B8" s="27" t="s">
        <v>49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5">
      <c r="A9" s="26" t="s">
        <v>50</v>
      </c>
      <c r="B9" s="27" t="s">
        <v>49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5">
      <c r="A10" s="24" t="s">
        <v>51</v>
      </c>
      <c r="B10" s="27" t="s">
        <v>49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5">
      <c r="A11" s="24" t="s">
        <v>52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5">
      <c r="A12" s="26" t="s">
        <v>53</v>
      </c>
      <c r="B12" s="27" t="s">
        <v>54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15">
      <c r="A13" s="26" t="s">
        <v>55</v>
      </c>
      <c r="B13" s="27" t="s">
        <v>54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ht="15">
      <c r="A14" s="26" t="s">
        <v>56</v>
      </c>
      <c r="B14" s="27" t="s">
        <v>54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15">
      <c r="A15" s="31" t="s">
        <v>57</v>
      </c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1:15" ht="15">
      <c r="A16" s="24"/>
      <c r="B16" s="25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15">
      <c r="A17" s="24" t="s">
        <v>58</v>
      </c>
      <c r="B17" s="25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ht="15">
      <c r="A18" s="26" t="s">
        <v>59</v>
      </c>
      <c r="B18" s="27" t="s">
        <v>60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5" ht="15">
      <c r="A19" s="26" t="s">
        <v>61</v>
      </c>
      <c r="B19" s="27" t="s">
        <v>62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5">
      <c r="A20" s="31" t="s">
        <v>63</v>
      </c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15" ht="15">
      <c r="A21" s="26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</row>
    <row r="22" spans="1:15" ht="15">
      <c r="A22" s="36" t="s">
        <v>64</v>
      </c>
      <c r="B22" s="25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15">
      <c r="A23" s="26" t="s">
        <v>65</v>
      </c>
      <c r="B23" s="27" t="s">
        <v>66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5" ht="15">
      <c r="A24" s="26" t="s">
        <v>67</v>
      </c>
      <c r="B24" s="27" t="s">
        <v>68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5">
      <c r="A25" s="26" t="s">
        <v>69</v>
      </c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ht="15">
      <c r="A26" s="26" t="s">
        <v>70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5">
      <c r="A27" s="26" t="s">
        <v>71</v>
      </c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1:15" ht="15">
      <c r="A28" s="31" t="s">
        <v>72</v>
      </c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</row>
    <row r="29" spans="1:15" ht="15">
      <c r="A29" s="26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ht="15">
      <c r="A30" s="24" t="s">
        <v>73</v>
      </c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15">
      <c r="A31" s="26" t="s">
        <v>74</v>
      </c>
      <c r="B31" s="27" t="s">
        <v>49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15">
      <c r="A32" s="26" t="s">
        <v>75</v>
      </c>
      <c r="B32" s="27" t="s">
        <v>49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5" ht="15">
      <c r="A33" s="26" t="s">
        <v>76</v>
      </c>
      <c r="B33" s="27" t="s">
        <v>49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</row>
    <row r="34" spans="1:15" ht="15">
      <c r="A34" s="26" t="s">
        <v>77</v>
      </c>
      <c r="B34" s="27" t="s">
        <v>49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ht="15">
      <c r="A35" s="31" t="s">
        <v>78</v>
      </c>
      <c r="B35" s="37"/>
      <c r="C35" s="33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5" ht="15">
      <c r="A36" s="24"/>
      <c r="B36" s="27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</row>
    <row r="37" spans="1:15" ht="15">
      <c r="A37" s="24" t="s">
        <v>79</v>
      </c>
      <c r="B37" s="25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</row>
    <row r="38" spans="1:15" ht="15">
      <c r="A38" s="26" t="s">
        <v>80</v>
      </c>
      <c r="B38" s="27" t="s">
        <v>81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 ht="15">
      <c r="A39" s="26" t="s">
        <v>82</v>
      </c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 ht="15">
      <c r="A40" s="26" t="s">
        <v>83</v>
      </c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ht="15">
      <c r="A41" s="26" t="s">
        <v>84</v>
      </c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</row>
    <row r="42" spans="1:15" ht="15">
      <c r="A42" s="26" t="s">
        <v>85</v>
      </c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</row>
    <row r="43" spans="1:15" ht="15">
      <c r="A43" s="26" t="s">
        <v>86</v>
      </c>
      <c r="B43" s="27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ht="15">
      <c r="A44" s="26" t="s">
        <v>87</v>
      </c>
      <c r="B44" s="27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1:15" ht="15">
      <c r="A45" s="26" t="s">
        <v>88</v>
      </c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</row>
    <row r="46" spans="1:15" ht="15">
      <c r="A46" s="40" t="s">
        <v>89</v>
      </c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ht="15">
      <c r="A47" s="26" t="s">
        <v>90</v>
      </c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5">
      <c r="A48" s="31" t="s">
        <v>91</v>
      </c>
      <c r="B48" s="32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1:15" ht="15">
      <c r="A49" s="36"/>
      <c r="B49" s="41"/>
      <c r="C49" s="2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</row>
    <row r="50" spans="1:15" ht="15">
      <c r="A50" s="24" t="s">
        <v>92</v>
      </c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spans="1:15" ht="15">
      <c r="A51" s="31" t="s">
        <v>93</v>
      </c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</row>
    <row r="52" spans="1:15" ht="15.75" thickBot="1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ht="24" thickBot="1">
      <c r="A53" s="44" t="s">
        <v>94</v>
      </c>
      <c r="B53" s="37"/>
      <c r="C53" s="33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</row>
    <row r="54" spans="1:15" ht="15">
      <c r="A54" s="36"/>
      <c r="B54" s="45"/>
      <c r="C54" s="2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</row>
    <row r="55" spans="1:15" ht="22.5">
      <c r="A55" s="31" t="s">
        <v>95</v>
      </c>
      <c r="B55" s="32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</row>
    <row r="56" spans="1:15" ht="15.75" thickBot="1">
      <c r="A56" s="48" t="s">
        <v>96</v>
      </c>
      <c r="B56" s="49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  <row r="66" spans="1:6" ht="15">
      <c r="A66"/>
      <c r="B66"/>
      <c r="C66"/>
      <c r="D66"/>
      <c r="E66"/>
      <c r="F66"/>
    </row>
    <row r="67" spans="1:6" ht="1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15">
      <c r="A69"/>
      <c r="B69"/>
      <c r="C69"/>
      <c r="D69"/>
      <c r="E69"/>
      <c r="F69"/>
    </row>
    <row r="70" spans="1:6" ht="15">
      <c r="A70"/>
      <c r="B70"/>
      <c r="C70"/>
      <c r="D70"/>
      <c r="E70"/>
      <c r="F70"/>
    </row>
    <row r="71" spans="1:6" ht="15">
      <c r="A71"/>
      <c r="B71"/>
      <c r="C71"/>
      <c r="D71"/>
      <c r="E71"/>
      <c r="F71"/>
    </row>
  </sheetData>
  <sheetProtection/>
  <mergeCells count="16">
    <mergeCell ref="K3:K4"/>
    <mergeCell ref="L3:L4"/>
    <mergeCell ref="M3:M4"/>
    <mergeCell ref="N3:N4"/>
    <mergeCell ref="O3:O4"/>
    <mergeCell ref="B2:C2"/>
    <mergeCell ref="D1:O2"/>
    <mergeCell ref="A1:C1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55:C56">
    <cfRule type="cellIs" priority="1" dxfId="1" operator="greaterThan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enginuz</dc:creator>
  <cp:keywords/>
  <dc:description/>
  <cp:lastModifiedBy>Engin Uz</cp:lastModifiedBy>
  <cp:lastPrinted>2011-03-16T08:30:53Z</cp:lastPrinted>
  <dcterms:created xsi:type="dcterms:W3CDTF">2011-03-15T13:47:13Z</dcterms:created>
  <dcterms:modified xsi:type="dcterms:W3CDTF">2012-01-16T11:28:13Z</dcterms:modified>
  <cp:category/>
  <cp:version/>
  <cp:contentType/>
  <cp:contentStatus/>
</cp:coreProperties>
</file>